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0.39\обмен\Словцова Г.А\WSR Регион 2022\"/>
    </mc:Choice>
  </mc:AlternateContent>
  <xr:revisionPtr revIDLastSave="0" documentId="8_{3039E7B6-EC9C-4C32-A72D-958E1973698E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sample" sheetId="1" r:id="rId1"/>
    <sheet name="Лист1" sheetId="2" r:id="rId2"/>
  </sheets>
  <definedNames>
    <definedName name="_xlnm.Print_Area" localSheetId="0">sample!$B$3:$K$49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<sst xmlns="http://schemas.openxmlformats.org/spreadsheetml/2006/main" count="268" uniqueCount="268">
  <si>
    <t>LAST_NAME</t>
  </si>
  <si>
    <t>WORK_POSITION</t>
  </si>
  <si>
    <t>LOGIN</t>
  </si>
  <si>
    <t>UF_REGION</t>
  </si>
  <si>
    <t>PERSONAL_BIRTHDAY</t>
  </si>
  <si>
    <t>UF_UZ_FULL</t>
  </si>
  <si>
    <t>Отчество</t>
  </si>
  <si>
    <t xml:space="preserve">Электронная почта </t>
  </si>
  <si>
    <t>Телефон</t>
  </si>
  <si>
    <t>Компетенция</t>
  </si>
  <si>
    <t>Дата рождения</t>
  </si>
  <si>
    <t>Полное наименование учебного заведения</t>
  </si>
  <si>
    <t xml:space="preserve">Размер одежды (XS, S, L, XL, XXL и т.д.) </t>
  </si>
  <si>
    <t>XS</t>
  </si>
  <si>
    <t>S</t>
  </si>
  <si>
    <t>L</t>
  </si>
  <si>
    <t>XL</t>
  </si>
  <si>
    <t>XXL</t>
  </si>
  <si>
    <t>Графический дизайн</t>
  </si>
  <si>
    <t>Кирпичная кладка</t>
  </si>
  <si>
    <t>Кондитерское дело</t>
  </si>
  <si>
    <t>Ландшафтный дизайн</t>
  </si>
  <si>
    <t>Малярные и декоративные работы</t>
  </si>
  <si>
    <t>Обработка листового металла</t>
  </si>
  <si>
    <t>Поварское дело</t>
  </si>
  <si>
    <t>Предпринимательство</t>
  </si>
  <si>
    <t>Преподаватель младших классов</t>
  </si>
  <si>
    <t>Программные решения для бизнеса</t>
  </si>
  <si>
    <t>Туризм</t>
  </si>
  <si>
    <t>Флористика</t>
  </si>
  <si>
    <t>Электромонтаж</t>
  </si>
  <si>
    <t>M</t>
  </si>
  <si>
    <t>№ п/п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</si>
  <si>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</si>
  <si>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</si>
  <si>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</si>
  <si>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</si>
  <si>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</si>
  <si>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</si>
  <si>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</si>
  <si>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</si>
  <si>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</si>
  <si>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</si>
  <si>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</si>
  <si>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</si>
  <si>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</si>
  <si>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</si>
  <si>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</si>
  <si>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</si>
  <si>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 xml:space="preserve"> Курская область</t>
  </si>
  <si>
    <t>Липецкая область</t>
  </si>
  <si>
    <t>Московская область</t>
  </si>
  <si>
    <t xml:space="preserve"> Орловская область</t>
  </si>
  <si>
    <t xml:space="preserve"> 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</si>
  <si>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</si>
  <si>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</si>
  <si>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</si>
  <si>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</si>
  <si>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 xml:space="preserve"> Ярославская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</si>
  <si>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</si>
  <si>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</si>
  <si>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</si>
  <si>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</si>
  <si>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</si>
  <si>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</si>
  <si>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</si>
  <si>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</si>
  <si>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</si>
  <si>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</si>
  <si>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</si>
  <si>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</si>
  <si>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</si>
  <si>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</si>
  <si>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</si>
  <si>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</si>
  <si>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</si>
  <si>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</si>
  <si>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</si>
  <si>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</si>
  <si>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</si>
  <si>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</si>
  <si>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</si>
  <si>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</si>
  <si>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</si>
  <si>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</si>
  <si>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</si>
  <si>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</si>
  <si>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</si>
  <si>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</si>
  <si>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</si>
  <si>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 xml:space="preserve"> Кемеровская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</si>
  <si>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</si>
  <si>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</si>
  <si>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</si>
  <si>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</si>
  <si>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</si>
  <si>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</si>
  <si>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</si>
  <si>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</si>
  <si>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</si>
  <si>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</si>
  <si>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</si>
  <si>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</si>
  <si>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</si>
  <si>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</si>
  <si>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</si>
  <si>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</si>
  <si>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</si>
  <si>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</si>
  <si>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</si>
  <si>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</si>
  <si>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</si>
  <si>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</si>
  <si>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</si>
  <si>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</si>
  <si>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</si>
  <si>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</si>
  <si>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</si>
  <si>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</si>
  <si>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</si>
  <si>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</si>
  <si>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</si>
  <si>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Белоруссия</t>
  </si>
  <si>
    <t>Казахстан</t>
  </si>
  <si>
    <t>Финляндия</t>
  </si>
  <si>
    <t>Статус конкурсанта</t>
  </si>
  <si>
    <t>В зачете</t>
  </si>
  <si>
    <t>Вне зачета</t>
  </si>
  <si>
    <r>
      <t>* Для подтверждения даты рождения</t>
    </r>
    <r>
      <rPr>
        <b/>
        <sz val="11"/>
        <color theme="1"/>
        <rFont val="Calibri"/>
        <family val="2"/>
        <charset val="204"/>
        <scheme val="minor"/>
      </rPr>
      <t xml:space="preserve"> каждого Конкурсанта</t>
    </r>
    <r>
      <rPr>
        <sz val="11"/>
        <color theme="1"/>
        <rFont val="Calibri"/>
        <family val="2"/>
        <charset val="204"/>
        <scheme val="minor"/>
      </rPr>
      <t xml:space="preserve"> региональной команды к заявке обязательно приложить скан соответствующей страницы паспорта РФ Участника.</t>
    </r>
  </si>
  <si>
    <r>
      <t xml:space="preserve">* К заявке обязательно приложить отсканированную копию согласи </t>
    </r>
    <r>
      <rPr>
        <b/>
        <sz val="11"/>
        <color theme="1"/>
        <rFont val="Calibri"/>
        <family val="2"/>
        <charset val="204"/>
        <scheme val="minor"/>
      </rPr>
      <t>каждогоя Конкурсанта</t>
    </r>
    <r>
      <rPr>
        <sz val="11"/>
        <color theme="1"/>
        <rFont val="Calibri"/>
        <family val="2"/>
        <charset val="204"/>
        <scheme val="minor"/>
      </rPr>
      <t xml:space="preserve"> на обработку персональных данных,  оригинал согласия передать при регистрации на Чемпионате</t>
    </r>
  </si>
  <si>
    <t>Российская Федерация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</si>
  <si>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</si>
  <si>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</si>
  <si>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</si>
  <si>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</si>
  <si>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</si>
  <si>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</si>
  <si>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</si>
  <si>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</si>
  <si>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</si>
  <si>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</si>
  <si>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</si>
  <si>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</si>
  <si>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</si>
  <si>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</si>
  <si>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</si>
  <si>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</si>
  <si>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</si>
  <si>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</si>
  <si>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Kalmykiya Republic</t>
  </si>
  <si>
    <t>Adygeya Republic</t>
  </si>
  <si>
    <t>Krasnodarskiy Kray</t>
  </si>
  <si>
    <t>Astrakhanskaya Oblast</t>
  </si>
  <si>
    <t>Волгоградская область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</si>
  <si>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</si>
  <si>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</si>
  <si>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</si>
  <si>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</si>
  <si>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</si>
  <si>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</si>
  <si>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</si>
  <si>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</si>
  <si>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</si>
  <si>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</si>
  <si>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</si>
  <si>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</si>
  <si>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</si>
  <si>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</si>
  <si>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</si>
  <si>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</si>
  <si>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</si>
  <si>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</si>
  <si>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</si>
  <si>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</si>
  <si>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</si>
  <si>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</si>
  <si>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</si>
  <si>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</si>
  <si>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</si>
  <si>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</si>
  <si>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</si>
  <si>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</si>
  <si>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</si>
  <si>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</si>
  <si>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</si>
  <si>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</si>
  <si>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</si>
  <si>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</si>
  <si>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</si>
  <si>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</si>
  <si>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</si>
  <si>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</si>
  <si>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</si>
  <si>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</si>
  <si>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</si>
  <si>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</si>
  <si>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</si>
  <si>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</si>
  <si>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</si>
  <si>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</si>
  <si>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</si>
  <si>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</si>
  <si>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</si>
  <si>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</si>
  <si>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</si>
  <si>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</si>
  <si>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</si>
  <si>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</si>
  <si>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</si>
  <si>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</si>
  <si>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</si>
  <si>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</si>
  <si>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Nenetskiy Avtonomniy Okrug</t>
  </si>
  <si>
    <t>Russian Federation</t>
  </si>
  <si>
    <t>Belorussia</t>
  </si>
  <si>
    <t>Kazakhstan</t>
  </si>
  <si>
    <t>Finland</t>
  </si>
  <si>
    <t>Администрирование отеля</t>
  </si>
  <si>
    <t>Хлебопечение</t>
  </si>
  <si>
    <t>Архитектурная обработка камня</t>
  </si>
  <si>
    <t xml:space="preserve">Веб-дизайн и разработка </t>
  </si>
  <si>
    <t xml:space="preserve">Ветеринария </t>
  </si>
  <si>
    <t>Виноделие</t>
  </si>
  <si>
    <t xml:space="preserve">Выпечка осетинских пирогов </t>
  </si>
  <si>
    <t>Геодезия</t>
  </si>
  <si>
    <t>Документационное обеспечение управления и архивоведения</t>
  </si>
  <si>
    <t xml:space="preserve">Дошкольное воспитание </t>
  </si>
  <si>
    <t xml:space="preserve"> Изготовление прототипов </t>
  </si>
  <si>
    <t xml:space="preserve">Инженерия космических систем </t>
  </si>
  <si>
    <t xml:space="preserve">Инженерный дизайн CAD </t>
  </si>
  <si>
    <t xml:space="preserve"> Интернет вещей </t>
  </si>
  <si>
    <t xml:space="preserve">Информационные кабельные сети </t>
  </si>
  <si>
    <t xml:space="preserve"> Кузовной ремонт </t>
  </si>
  <si>
    <t>Лабораторный медицинский анализ</t>
  </si>
  <si>
    <t xml:space="preserve"> Лабораторный химический анализ </t>
  </si>
  <si>
    <t>Медицинский и социальный уход</t>
  </si>
  <si>
    <t xml:space="preserve">Мобильная робототехника </t>
  </si>
  <si>
    <t xml:space="preserve">Облицовка плиткой </t>
  </si>
  <si>
    <t>Обслуживание грузовой техники</t>
  </si>
  <si>
    <t>Окраска автомобиля</t>
  </si>
  <si>
    <t>Парикмахерское искусство</t>
  </si>
  <si>
    <t xml:space="preserve">Производство мебели </t>
  </si>
  <si>
    <t xml:space="preserve">Реверсивный инжиниринг </t>
  </si>
  <si>
    <t xml:space="preserve">Ремонт и обслуживание легковых автомобилей </t>
  </si>
  <si>
    <t xml:space="preserve"> Ресторанный сервис </t>
  </si>
  <si>
    <t xml:space="preserve">Сварочные технологии </t>
  </si>
  <si>
    <t xml:space="preserve">Сетевое с системное администрирование </t>
  </si>
  <si>
    <t xml:space="preserve">Спасательные работы </t>
  </si>
  <si>
    <t xml:space="preserve">Столярное дело </t>
  </si>
  <si>
    <t xml:space="preserve">Сухое строительство и штукатурные работы </t>
  </si>
  <si>
    <t xml:space="preserve"> Технология композитов  </t>
  </si>
  <si>
    <t>Технология моды</t>
  </si>
  <si>
    <t xml:space="preserve">Токарные работы на станках с ЧПУ </t>
  </si>
  <si>
    <t xml:space="preserve">Управление автогрейдером </t>
  </si>
  <si>
    <t xml:space="preserve">Управление бульдозером </t>
  </si>
  <si>
    <t xml:space="preserve">Управление железнодорожным транспортом </t>
  </si>
  <si>
    <t xml:space="preserve">Управление фронтальным погрузчиком </t>
  </si>
  <si>
    <t xml:space="preserve">Управление экскаватором </t>
  </si>
  <si>
    <t xml:space="preserve"> Физическая культура, спорт и фитнес </t>
  </si>
  <si>
    <t xml:space="preserve">Фрезерные  работы на станках с ЧПУ </t>
  </si>
  <si>
    <t xml:space="preserve">Холодильная техника и системы кондиционирования </t>
  </si>
  <si>
    <t xml:space="preserve">Экспедирование грузов </t>
  </si>
  <si>
    <t xml:space="preserve">Эксплуатация беспилотных авиационных систем </t>
  </si>
  <si>
    <t xml:space="preserve"> Эксплуатация сельскохозяйственный машин </t>
  </si>
  <si>
    <t xml:space="preserve">Электроника </t>
  </si>
  <si>
    <r>
      <t xml:space="preserve">                                                                                                                                                         
Заявка на участие </t>
    </r>
    <r>
      <rPr>
        <b/>
        <sz val="16"/>
        <color rgb="FFFF0000"/>
        <rFont val="Calibri"/>
        <family val="2"/>
        <charset val="204"/>
        <scheme val="minor"/>
      </rPr>
      <t>КОНКУРСАНТОВ</t>
    </r>
    <r>
      <rPr>
        <b/>
        <sz val="16"/>
        <rFont val="Calibri"/>
        <family val="2"/>
        <charset val="204"/>
        <scheme val="minor"/>
      </rPr>
      <t xml:space="preserve"> в  VII Открытом Региональном Чемпионате "Молодые профессионалы" ( WorldSkills Russia) Краснодарского края 2022  года</t>
    </r>
  </si>
  <si>
    <t xml:space="preserve">Фамилия </t>
  </si>
  <si>
    <t xml:space="preserve">Имя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</si>
</sst>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42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18" fillId="0" borderId="10" xfId="42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238125</xdr:rowOff>
    </xdr:from>
    <xdr:to>
      <xdr:col>7</xdr:col>
      <xdr:colOff>97617</xdr:colOff>
      <xdr:row>2</xdr:row>
      <xdr:rowOff>238125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10</xdr:col>
      <xdr:colOff>1227667</xdr:colOff>
      <xdr:row>2</xdr:row>
      <xdr:rowOff>73932</xdr:rowOff>
    </xdr:from>
    <xdr:to>
      <xdr:col>11</xdr:col>
      <xdr:colOff>567268</xdr:colOff>
      <xdr:row>2</xdr:row>
      <xdr:rowOff>1009791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6467" y="260199"/>
          <a:ext cx="1134534" cy="935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5"/>
  <sheetViews>
    <sheetView tabSelected="1" topLeftCell="A2" zoomScale="90" zoomScaleNormal="90" zoomScalePageLayoutView="125" workbookViewId="0">
      <selection activeCell="F13" sqref="F13"/>
    </sheetView>
  </sheetViews>
  <sheetFormatPr defaultColWidth="8.88671875" defaultRowHeight="14.4" x14ac:dyDescent="0.3"/>
  <cols>
    <col min="1" max="1" width="8.88671875" style="2"/>
    <col min="2" max="2" width="21.88671875" style="2" customWidth="1"/>
    <col min="3" max="3" width="15.88671875" style="2" customWidth="1"/>
    <col min="4" max="6" width="13.33203125" style="2" customWidth="1"/>
    <col min="7" max="7" width="14.109375" style="2" customWidth="1"/>
    <col min="8" max="8" width="19.88671875" style="2" customWidth="1"/>
    <col min="9" max="9" width="17.33203125" style="2" customWidth="1"/>
    <col min="10" max="10" width="18.44140625" style="2" customWidth="1"/>
    <col min="11" max="11" width="26.109375" style="2" customWidth="1"/>
    <col min="12" max="12" width="8.88671875" style="2"/>
    <col min="13" max="13" width="8.88671875" style="2" customWidth="1"/>
    <col min="14" max="14" width="35.44140625" style="2" customWidth="1"/>
    <col min="15" max="19" width="8.88671875" style="2" customWidth="1"/>
    <col min="20" max="20" width="16.109375" style="2" customWidth="1"/>
    <col min="21" max="21" width="40.44140625" style="2" customWidth="1"/>
    <col min="22" max="22" width="19.44140625" style="2" customWidth="1"/>
    <col min="23" max="23" width="17.33203125" style="2" customWidth="1"/>
    <col min="24" max="24" width="13.88671875" style="2" customWidth="1"/>
    <col min="25" max="16384" width="8.88671875" style="2"/>
  </cols>
  <sheetData>
    <row r="1" spans="1:11" hidden="1" x14ac:dyDescent="0.3">
      <c r="B1" s="2" t="s">
        <v>0</v>
      </c>
      <c r="D1" s="2" t="s">
        <v>1</v>
      </c>
      <c r="G1" s="2" t="s">
        <v>2</v>
      </c>
      <c r="H1" s="2" t="s">
        <v>3</v>
      </c>
      <c r="I1" s="2" t="s">
        <v>4</v>
      </c>
      <c r="J1" s="2" t="s">
        <v>5</v>
      </c>
    </row>
    <row r="3" spans="1:11" ht="87" customHeight="1" x14ac:dyDescent="0.3">
      <c r="A3" s="20" t="s">
        <v>265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85.5" customHeight="1" x14ac:dyDescent="0.3">
      <c r="A4" s="1" t="s">
        <v>32</v>
      </c>
      <c r="B4" s="1" t="s">
        <v>9</v>
      </c>
      <c r="C4" s="1" t="s">
        <v>125</v>
      </c>
      <c r="D4" s="1" t="s">
        <v>266</v>
      </c>
      <c r="E4" s="1" t="s">
        <v>267</v>
      </c>
      <c r="F4" s="1" t="s">
        <v>6</v>
      </c>
      <c r="G4" s="1" t="s">
        <v>10</v>
      </c>
      <c r="H4" s="1" t="s">
        <v>7</v>
      </c>
      <c r="I4" s="1" t="s">
        <v>8</v>
      </c>
      <c r="J4" s="1" t="s">
        <v>11</v>
      </c>
      <c r="K4" s="1" t="s">
        <v>12</v>
      </c>
    </row>
    <row r="5" spans="1:11" s="3" customFormat="1" x14ac:dyDescent="0.3">
      <c r="A5" s="11">
        <v>1</v>
      </c>
      <c r="B5" s="12"/>
      <c r="C5" s="12"/>
      <c r="D5" s="12"/>
      <c r="E5" s="12"/>
      <c r="F5" s="12"/>
      <c r="G5" s="13"/>
      <c r="H5" s="14"/>
      <c r="I5" s="17"/>
      <c r="J5" s="18"/>
      <c r="K5" s="19"/>
    </row>
    <row r="6" spans="1:11" s="3" customFormat="1" ht="20.100000000000001" customHeight="1" x14ac:dyDescent="0.3">
      <c r="A6" s="11">
        <v>2</v>
      </c>
      <c r="B6" s="12"/>
      <c r="C6" s="12"/>
      <c r="D6" s="12"/>
      <c r="E6" s="12"/>
      <c r="F6" s="12"/>
      <c r="G6" s="13"/>
      <c r="H6" s="14"/>
      <c r="I6" s="13"/>
      <c r="J6" s="15"/>
      <c r="K6" s="11"/>
    </row>
    <row r="7" spans="1:11" s="3" customFormat="1" ht="20.100000000000001" customHeight="1" x14ac:dyDescent="0.3">
      <c r="A7" s="11">
        <v>3</v>
      </c>
      <c r="B7" s="12"/>
      <c r="C7" s="12"/>
      <c r="D7" s="12"/>
      <c r="E7" s="12"/>
      <c r="F7" s="12"/>
      <c r="G7" s="13"/>
      <c r="H7" s="14"/>
      <c r="I7" s="13"/>
      <c r="J7" s="15"/>
      <c r="K7" s="11"/>
    </row>
    <row r="8" spans="1:11" s="3" customFormat="1" ht="20.100000000000001" customHeight="1" x14ac:dyDescent="0.3">
      <c r="A8" s="11"/>
      <c r="B8" s="12"/>
      <c r="C8" s="12"/>
      <c r="D8" s="12"/>
      <c r="E8" s="12"/>
      <c r="F8" s="12"/>
      <c r="G8" s="13"/>
      <c r="H8" s="14"/>
      <c r="I8" s="13"/>
      <c r="J8" s="15"/>
      <c r="K8" s="11"/>
    </row>
    <row r="9" spans="1:11" s="3" customFormat="1" ht="20.100000000000001" customHeight="1" x14ac:dyDescent="0.3">
      <c r="A9" s="11"/>
      <c r="B9" s="12"/>
      <c r="C9" s="12"/>
      <c r="D9" s="12"/>
      <c r="E9" s="12"/>
      <c r="F9" s="12"/>
      <c r="G9" s="13"/>
      <c r="H9" s="14"/>
      <c r="I9" s="13"/>
      <c r="J9" s="15"/>
      <c r="K9" s="11"/>
    </row>
    <row r="10" spans="1:11" s="3" customFormat="1" ht="20.100000000000001" customHeight="1" x14ac:dyDescent="0.3">
      <c r="A10" s="11"/>
      <c r="B10" s="12"/>
      <c r="C10" s="12"/>
      <c r="D10" s="12"/>
      <c r="E10" s="12"/>
      <c r="F10" s="12"/>
      <c r="G10" s="13"/>
      <c r="H10" s="14"/>
      <c r="I10" s="13"/>
      <c r="J10" s="15"/>
      <c r="K10" s="11"/>
    </row>
    <row r="11" spans="1:11" s="3" customFormat="1" ht="20.100000000000001" customHeight="1" x14ac:dyDescent="0.3">
      <c r="A11" s="11"/>
      <c r="B11" s="12"/>
      <c r="C11" s="12"/>
      <c r="D11" s="12"/>
      <c r="E11" s="12"/>
      <c r="F11" s="12"/>
      <c r="G11" s="13"/>
      <c r="H11" s="14"/>
      <c r="I11" s="13"/>
      <c r="J11" s="15"/>
      <c r="K11" s="11"/>
    </row>
    <row r="12" spans="1:11" s="3" customFormat="1" ht="20.100000000000001" customHeight="1" x14ac:dyDescent="0.3">
      <c r="A12" s="11"/>
      <c r="B12" s="12"/>
      <c r="C12" s="12"/>
      <c r="D12" s="12"/>
      <c r="E12" s="12"/>
      <c r="F12" s="12"/>
      <c r="G12" s="13"/>
      <c r="H12" s="14"/>
      <c r="I12" s="13"/>
      <c r="J12" s="15"/>
      <c r="K12" s="11"/>
    </row>
    <row r="13" spans="1:11" s="3" customFormat="1" ht="20.100000000000001" customHeight="1" x14ac:dyDescent="0.3">
      <c r="A13" s="11"/>
      <c r="B13" s="12"/>
      <c r="C13" s="12"/>
      <c r="D13" s="12"/>
      <c r="E13" s="12"/>
      <c r="F13" s="12"/>
      <c r="G13" s="13"/>
      <c r="H13" s="14"/>
      <c r="I13" s="13"/>
      <c r="J13" s="15"/>
      <c r="K13" s="11"/>
    </row>
    <row r="14" spans="1:11" s="3" customFormat="1" ht="20.100000000000001" customHeight="1" x14ac:dyDescent="0.3">
      <c r="A14" s="11"/>
      <c r="B14" s="12"/>
      <c r="C14" s="12"/>
      <c r="D14" s="12"/>
      <c r="E14" s="12"/>
      <c r="F14" s="12"/>
      <c r="G14" s="13"/>
      <c r="H14" s="14"/>
      <c r="I14" s="13"/>
      <c r="J14" s="15"/>
      <c r="K14" s="11"/>
    </row>
    <row r="15" spans="1:11" s="3" customFormat="1" ht="20.100000000000001" customHeight="1" x14ac:dyDescent="0.3">
      <c r="A15" s="11"/>
      <c r="B15" s="12"/>
      <c r="C15" s="12"/>
      <c r="D15" s="12"/>
      <c r="E15" s="12"/>
      <c r="F15" s="12"/>
      <c r="G15" s="13"/>
      <c r="H15" s="14"/>
      <c r="I15" s="13"/>
      <c r="J15" s="15"/>
      <c r="K15" s="11"/>
    </row>
    <row r="16" spans="1:11" s="3" customFormat="1" ht="20.100000000000001" customHeight="1" x14ac:dyDescent="0.3">
      <c r="A16" s="11"/>
      <c r="B16" s="12"/>
      <c r="C16" s="12"/>
      <c r="D16" s="12"/>
      <c r="E16" s="12"/>
      <c r="F16" s="12"/>
      <c r="G16" s="13"/>
      <c r="H16" s="14"/>
      <c r="I16" s="13"/>
      <c r="J16" s="15"/>
      <c r="K16" s="11"/>
    </row>
    <row r="17" spans="1:11" s="3" customFormat="1" ht="20.100000000000001" customHeight="1" x14ac:dyDescent="0.3">
      <c r="A17" s="11"/>
      <c r="B17" s="12"/>
      <c r="C17" s="12"/>
      <c r="D17" s="12"/>
      <c r="E17" s="12"/>
      <c r="F17" s="12"/>
      <c r="G17" s="13"/>
      <c r="H17" s="14"/>
      <c r="I17" s="13"/>
      <c r="J17" s="15"/>
      <c r="K17" s="11"/>
    </row>
    <row r="18" spans="1:11" s="3" customFormat="1" ht="20.100000000000001" customHeight="1" x14ac:dyDescent="0.3">
      <c r="A18" s="11"/>
      <c r="B18" s="12"/>
      <c r="C18" s="12"/>
      <c r="D18" s="12"/>
      <c r="E18" s="12"/>
      <c r="F18" s="12"/>
      <c r="G18" s="13"/>
      <c r="H18" s="14"/>
      <c r="I18" s="13"/>
      <c r="J18" s="15"/>
      <c r="K18" s="11"/>
    </row>
    <row r="19" spans="1:11" s="3" customFormat="1" ht="20.100000000000001" customHeight="1" x14ac:dyDescent="0.3">
      <c r="A19" s="11"/>
      <c r="B19" s="12"/>
      <c r="C19" s="12"/>
      <c r="D19" s="12"/>
      <c r="E19" s="12"/>
      <c r="F19" s="12"/>
      <c r="G19" s="13"/>
      <c r="H19" s="14"/>
      <c r="I19" s="13"/>
      <c r="J19" s="15"/>
      <c r="K19" s="11"/>
    </row>
    <row r="20" spans="1:11" s="3" customFormat="1" ht="20.100000000000001" customHeight="1" x14ac:dyDescent="0.3">
      <c r="A20" s="11"/>
      <c r="B20" s="12"/>
      <c r="C20" s="12"/>
      <c r="D20" s="12"/>
      <c r="E20" s="12"/>
      <c r="F20" s="12"/>
      <c r="G20" s="13"/>
      <c r="H20" s="14"/>
      <c r="I20" s="13"/>
      <c r="J20" s="15"/>
      <c r="K20" s="11"/>
    </row>
    <row r="21" spans="1:11" s="3" customFormat="1" ht="20.100000000000001" customHeight="1" x14ac:dyDescent="0.3">
      <c r="A21" s="11"/>
      <c r="B21" s="12"/>
      <c r="C21" s="12"/>
      <c r="D21" s="12"/>
      <c r="E21" s="12"/>
      <c r="F21" s="12"/>
      <c r="G21" s="13"/>
      <c r="H21" s="14"/>
      <c r="I21" s="13"/>
      <c r="J21" s="15"/>
      <c r="K21" s="11"/>
    </row>
    <row r="22" spans="1:11" s="3" customFormat="1" ht="20.100000000000001" customHeight="1" x14ac:dyDescent="0.3">
      <c r="A22" s="11"/>
      <c r="B22" s="12"/>
      <c r="C22" s="12"/>
      <c r="D22" s="12"/>
      <c r="E22" s="12"/>
      <c r="F22" s="12"/>
      <c r="G22" s="13"/>
      <c r="H22" s="14"/>
      <c r="I22" s="13"/>
      <c r="J22" s="15"/>
      <c r="K22" s="11"/>
    </row>
    <row r="23" spans="1:11" s="3" customFormat="1" ht="20.100000000000001" customHeight="1" x14ac:dyDescent="0.3">
      <c r="A23" s="11"/>
      <c r="B23" s="12"/>
      <c r="C23" s="12"/>
      <c r="D23" s="12"/>
      <c r="E23" s="12"/>
      <c r="F23" s="12"/>
      <c r="G23" s="13"/>
      <c r="H23" s="14"/>
      <c r="I23" s="13"/>
      <c r="J23" s="15"/>
      <c r="K23" s="11"/>
    </row>
    <row r="24" spans="1:11" s="3" customFormat="1" ht="20.100000000000001" customHeight="1" x14ac:dyDescent="0.3">
      <c r="A24" s="11"/>
      <c r="B24" s="12"/>
      <c r="C24" s="12"/>
      <c r="D24" s="12"/>
      <c r="E24" s="12"/>
      <c r="F24" s="12"/>
      <c r="G24" s="13"/>
      <c r="H24" s="14"/>
      <c r="I24" s="13"/>
      <c r="J24" s="15"/>
      <c r="K24" s="11"/>
    </row>
    <row r="25" spans="1:11" s="3" customFormat="1" ht="20.100000000000001" customHeight="1" x14ac:dyDescent="0.3">
      <c r="A25" s="11"/>
      <c r="B25" s="12"/>
      <c r="C25" s="12"/>
      <c r="D25" s="12"/>
      <c r="E25" s="12"/>
      <c r="F25" s="12"/>
      <c r="G25" s="13"/>
      <c r="H25" s="14"/>
      <c r="I25" s="13"/>
      <c r="J25" s="15"/>
      <c r="K25" s="11"/>
    </row>
    <row r="26" spans="1:11" s="3" customFormat="1" ht="20.100000000000001" customHeight="1" x14ac:dyDescent="0.3">
      <c r="A26" s="11"/>
      <c r="B26" s="12"/>
      <c r="C26" s="12"/>
      <c r="D26" s="12"/>
      <c r="E26" s="12"/>
      <c r="F26" s="12"/>
      <c r="G26" s="13"/>
      <c r="H26" s="14"/>
      <c r="I26" s="13"/>
      <c r="J26" s="15"/>
      <c r="K26" s="11"/>
    </row>
    <row r="27" spans="1:11" s="3" customFormat="1" ht="20.100000000000001" customHeight="1" x14ac:dyDescent="0.3">
      <c r="A27" s="11"/>
      <c r="B27" s="12"/>
      <c r="C27" s="12"/>
      <c r="D27" s="12"/>
      <c r="E27" s="12"/>
      <c r="F27" s="12"/>
      <c r="G27" s="13"/>
      <c r="H27" s="14"/>
      <c r="I27" s="13"/>
      <c r="J27" s="15"/>
      <c r="K27" s="11"/>
    </row>
    <row r="28" spans="1:11" s="3" customFormat="1" ht="20.100000000000001" customHeight="1" x14ac:dyDescent="0.3">
      <c r="A28" s="11"/>
      <c r="B28" s="12"/>
      <c r="C28" s="12"/>
      <c r="D28" s="12"/>
      <c r="E28" s="12"/>
      <c r="F28" s="12"/>
      <c r="G28" s="13"/>
      <c r="H28" s="14"/>
      <c r="I28" s="13"/>
      <c r="J28" s="15"/>
      <c r="K28" s="11"/>
    </row>
    <row r="29" spans="1:11" s="3" customFormat="1" ht="20.100000000000001" customHeight="1" x14ac:dyDescent="0.3">
      <c r="A29" s="11"/>
      <c r="B29" s="12"/>
      <c r="C29" s="12"/>
      <c r="D29" s="12"/>
      <c r="E29" s="12"/>
      <c r="F29" s="12"/>
      <c r="G29" s="13"/>
      <c r="H29" s="14"/>
      <c r="I29" s="13"/>
      <c r="J29" s="15"/>
      <c r="K29" s="11"/>
    </row>
    <row r="30" spans="1:11" s="3" customFormat="1" ht="20.100000000000001" customHeight="1" x14ac:dyDescent="0.3">
      <c r="A30" s="11"/>
      <c r="B30" s="12"/>
      <c r="C30" s="12"/>
      <c r="D30" s="12"/>
      <c r="E30" s="12"/>
      <c r="F30" s="12"/>
      <c r="G30" s="13"/>
      <c r="H30" s="14"/>
      <c r="I30" s="13"/>
      <c r="J30" s="15"/>
      <c r="K30" s="11"/>
    </row>
    <row r="31" spans="1:11" s="3" customFormat="1" ht="20.100000000000001" customHeight="1" x14ac:dyDescent="0.3">
      <c r="A31" s="11"/>
      <c r="B31" s="12"/>
      <c r="C31" s="12"/>
      <c r="D31" s="12"/>
      <c r="E31" s="12"/>
      <c r="F31" s="12"/>
      <c r="G31" s="13"/>
      <c r="H31" s="14"/>
      <c r="I31" s="13"/>
      <c r="J31" s="15"/>
      <c r="K31" s="11"/>
    </row>
    <row r="32" spans="1:11" s="3" customFormat="1" ht="20.100000000000001" customHeight="1" x14ac:dyDescent="0.3">
      <c r="A32" s="11"/>
      <c r="B32" s="12"/>
      <c r="C32" s="12"/>
      <c r="D32" s="12"/>
      <c r="E32" s="12"/>
      <c r="F32" s="12"/>
      <c r="G32" s="13"/>
      <c r="H32" s="14"/>
      <c r="I32" s="13"/>
      <c r="J32" s="15"/>
      <c r="K32" s="11"/>
    </row>
    <row r="33" spans="1:11" s="3" customFormat="1" ht="20.100000000000001" customHeight="1" x14ac:dyDescent="0.3">
      <c r="A33" s="11"/>
      <c r="B33" s="12"/>
      <c r="C33" s="12"/>
      <c r="D33" s="12"/>
      <c r="E33" s="12"/>
      <c r="F33" s="12"/>
      <c r="G33" s="13"/>
      <c r="H33" s="14"/>
      <c r="I33" s="13"/>
      <c r="J33" s="15"/>
      <c r="K33" s="11"/>
    </row>
    <row r="34" spans="1:11" s="3" customFormat="1" ht="20.100000000000001" customHeight="1" x14ac:dyDescent="0.3">
      <c r="A34" s="11"/>
      <c r="B34" s="12"/>
      <c r="C34" s="12"/>
      <c r="D34" s="12"/>
      <c r="E34" s="12"/>
      <c r="F34" s="12"/>
      <c r="G34" s="13"/>
      <c r="H34" s="14"/>
      <c r="I34" s="13"/>
      <c r="J34" s="15"/>
      <c r="K34" s="11"/>
    </row>
    <row r="35" spans="1:11" s="3" customFormat="1" ht="20.100000000000001" customHeight="1" x14ac:dyDescent="0.3">
      <c r="A35" s="11"/>
      <c r="B35" s="12"/>
      <c r="C35" s="12"/>
      <c r="D35" s="12"/>
      <c r="E35" s="12"/>
      <c r="F35" s="12"/>
      <c r="G35" s="13"/>
      <c r="H35" s="14"/>
      <c r="I35" s="13"/>
      <c r="J35" s="15"/>
      <c r="K35" s="11"/>
    </row>
    <row r="36" spans="1:11" s="3" customFormat="1" ht="20.100000000000001" customHeight="1" x14ac:dyDescent="0.3">
      <c r="A36" s="11"/>
      <c r="B36" s="12"/>
      <c r="C36" s="12"/>
      <c r="D36" s="12"/>
      <c r="E36" s="12"/>
      <c r="F36" s="12"/>
      <c r="G36" s="13"/>
      <c r="H36" s="14"/>
      <c r="I36" s="13"/>
      <c r="J36" s="15"/>
      <c r="K36" s="11"/>
    </row>
    <row r="37" spans="1:11" s="3" customFormat="1" ht="20.100000000000001" customHeight="1" x14ac:dyDescent="0.3">
      <c r="A37" s="11"/>
      <c r="B37" s="12"/>
      <c r="C37" s="12"/>
      <c r="D37" s="12"/>
      <c r="E37" s="12"/>
      <c r="F37" s="12"/>
      <c r="G37" s="13"/>
      <c r="H37" s="14"/>
      <c r="I37" s="13"/>
      <c r="J37" s="15"/>
      <c r="K37" s="11"/>
    </row>
    <row r="38" spans="1:11" s="3" customFormat="1" ht="20.100000000000001" customHeight="1" x14ac:dyDescent="0.3">
      <c r="A38" s="11"/>
      <c r="B38" s="12"/>
      <c r="C38" s="12"/>
      <c r="D38" s="12"/>
      <c r="E38" s="12"/>
      <c r="F38" s="12"/>
      <c r="G38" s="13"/>
      <c r="H38" s="14"/>
      <c r="I38" s="13"/>
      <c r="J38" s="15"/>
      <c r="K38" s="11"/>
    </row>
    <row r="39" spans="1:11" s="3" customFormat="1" ht="20.100000000000001" customHeight="1" x14ac:dyDescent="0.3">
      <c r="A39" s="11"/>
      <c r="B39" s="12"/>
      <c r="C39" s="12"/>
      <c r="D39" s="12"/>
      <c r="E39" s="12"/>
      <c r="F39" s="12"/>
      <c r="G39" s="13"/>
      <c r="H39" s="14"/>
      <c r="I39" s="13"/>
      <c r="J39" s="15"/>
      <c r="K39" s="11"/>
    </row>
    <row r="40" spans="1:11" s="3" customFormat="1" ht="20.100000000000001" customHeight="1" x14ac:dyDescent="0.3">
      <c r="A40" s="11"/>
      <c r="B40" s="12"/>
      <c r="C40" s="12"/>
      <c r="D40" s="12"/>
      <c r="E40" s="12"/>
      <c r="F40" s="12"/>
      <c r="G40" s="13"/>
      <c r="H40" s="14"/>
      <c r="I40" s="13"/>
      <c r="J40" s="15"/>
      <c r="K40" s="11"/>
    </row>
    <row r="41" spans="1:11" s="3" customFormat="1" ht="20.100000000000001" customHeight="1" x14ac:dyDescent="0.3">
      <c r="A41" s="11"/>
      <c r="B41" s="12"/>
      <c r="C41" s="12"/>
      <c r="D41" s="12"/>
      <c r="E41" s="12"/>
      <c r="F41" s="12"/>
      <c r="G41" s="13"/>
      <c r="H41" s="14"/>
      <c r="I41" s="13"/>
      <c r="J41" s="15"/>
      <c r="K41" s="11"/>
    </row>
    <row r="42" spans="1:11" s="3" customFormat="1" ht="20.100000000000001" customHeight="1" x14ac:dyDescent="0.3">
      <c r="A42" s="11"/>
      <c r="B42" s="12"/>
      <c r="C42" s="12"/>
      <c r="D42" s="12"/>
      <c r="E42" s="12"/>
      <c r="F42" s="12"/>
      <c r="G42" s="13"/>
      <c r="H42" s="14"/>
      <c r="I42" s="13"/>
      <c r="J42" s="15"/>
      <c r="K42" s="11"/>
    </row>
    <row r="43" spans="1:11" s="3" customFormat="1" ht="20.100000000000001" customHeight="1" x14ac:dyDescent="0.3">
      <c r="A43" s="11"/>
      <c r="B43" s="12"/>
      <c r="C43" s="12"/>
      <c r="D43" s="12"/>
      <c r="E43" s="12"/>
      <c r="F43" s="12"/>
      <c r="G43" s="13"/>
      <c r="H43" s="14"/>
      <c r="I43" s="13"/>
      <c r="J43" s="15"/>
      <c r="K43" s="11"/>
    </row>
    <row r="44" spans="1:11" s="3" customFormat="1" ht="20.100000000000001" customHeight="1" x14ac:dyDescent="0.3">
      <c r="A44" s="11"/>
      <c r="B44" s="12"/>
      <c r="C44" s="12"/>
      <c r="D44" s="12"/>
      <c r="E44" s="12"/>
      <c r="F44" s="12"/>
      <c r="G44" s="13"/>
      <c r="H44" s="14"/>
      <c r="I44" s="13"/>
      <c r="J44" s="15"/>
      <c r="K44" s="11"/>
    </row>
    <row r="45" spans="1:11" s="3" customFormat="1" ht="20.100000000000001" customHeight="1" x14ac:dyDescent="0.3">
      <c r="A45" s="11"/>
      <c r="B45" s="12"/>
      <c r="C45" s="12"/>
      <c r="D45" s="12"/>
      <c r="E45" s="12"/>
      <c r="F45" s="12"/>
      <c r="G45" s="13"/>
      <c r="H45" s="14"/>
      <c r="I45" s="13"/>
      <c r="J45" s="15"/>
      <c r="K45" s="11"/>
    </row>
    <row r="46" spans="1:11" s="3" customFormat="1" ht="20.100000000000001" customHeight="1" x14ac:dyDescent="0.3">
      <c r="A46" s="11"/>
      <c r="B46" s="12"/>
      <c r="C46" s="12"/>
      <c r="D46" s="12"/>
      <c r="E46" s="12"/>
      <c r="F46" s="12"/>
      <c r="G46" s="13"/>
      <c r="H46" s="14"/>
      <c r="I46" s="13"/>
      <c r="J46" s="15"/>
      <c r="K46" s="11"/>
    </row>
    <row r="47" spans="1:11" s="3" customFormat="1" ht="20.100000000000001" customHeight="1" x14ac:dyDescent="0.3">
      <c r="A47" s="11"/>
      <c r="B47" s="12"/>
      <c r="C47" s="12"/>
      <c r="D47" s="12"/>
      <c r="E47" s="12"/>
      <c r="F47" s="12"/>
      <c r="G47" s="13"/>
      <c r="H47" s="14"/>
      <c r="I47" s="13"/>
      <c r="J47" s="15"/>
      <c r="K47" s="11"/>
    </row>
    <row r="48" spans="1:11" s="3" customFormat="1" x14ac:dyDescent="0.3">
      <c r="B48" s="4"/>
      <c r="C48" s="4"/>
      <c r="D48" s="4"/>
      <c r="E48" s="4"/>
      <c r="F48" s="4"/>
      <c r="G48" s="6"/>
      <c r="H48" s="5"/>
      <c r="I48" s="6"/>
      <c r="J48" s="7"/>
    </row>
    <row r="49" spans="2:24" s="3" customFormat="1" ht="15" customHeight="1" x14ac:dyDescent="0.3">
      <c r="G49" s="6"/>
      <c r="M49" s="3" t="s">
        <v>13</v>
      </c>
    </row>
    <row r="50" spans="2:24" s="3" customFormat="1" x14ac:dyDescent="0.3">
      <c r="B50" s="3" t="s">
        <v>128</v>
      </c>
      <c r="M50" s="3" t="s">
        <v>14</v>
      </c>
    </row>
    <row r="51" spans="2:24" s="3" customFormat="1" x14ac:dyDescent="0.3">
      <c r="B51" s="3" t="s">
        <v>129</v>
      </c>
      <c r="M51" s="3" t="s">
        <v>31</v>
      </c>
    </row>
    <row r="52" spans="2:24" s="3" customFormat="1" x14ac:dyDescent="0.3">
      <c r="M52" s="3" t="s">
        <v>15</v>
      </c>
    </row>
    <row r="53" spans="2:24" s="3" customFormat="1" x14ac:dyDescent="0.3">
      <c r="M53" s="3" t="s">
        <v>16</v>
      </c>
    </row>
    <row r="54" spans="2:24" s="3" customFormat="1" x14ac:dyDescent="0.3">
      <c r="M54" s="3" t="s">
        <v>17</v>
      </c>
    </row>
    <row r="55" spans="2:24" s="3" customFormat="1" x14ac:dyDescent="0.3"/>
    <row r="56" spans="2:24" s="3" customFormat="1" ht="15.6" x14ac:dyDescent="0.3">
      <c r="N56" s="8" t="s">
        <v>217</v>
      </c>
      <c r="Q56" s="3" t="s">
        <v>33</v>
      </c>
      <c r="S56" s="9"/>
    </row>
    <row r="57" spans="2:24" s="3" customFormat="1" ht="15.6" x14ac:dyDescent="0.3">
      <c r="N57" s="8" t="s">
        <v>219</v>
      </c>
      <c r="S57" s="9"/>
    </row>
    <row r="58" spans="2:24" s="3" customFormat="1" ht="15.6" x14ac:dyDescent="0.3">
      <c r="N58" s="16" t="s">
        <v>220</v>
      </c>
      <c r="Q58" s="3" t="s">
        <v>34</v>
      </c>
      <c r="S58" s="3" t="s">
        <v>35</v>
      </c>
      <c r="U58" s="10" t="s">
        <v>131</v>
      </c>
      <c r="V58" s="3" t="s">
        <v>130</v>
      </c>
      <c r="W58" s="3" t="s">
        <v>213</v>
      </c>
      <c r="X58" s="3" t="s">
        <v>126</v>
      </c>
    </row>
    <row r="59" spans="2:24" s="3" customFormat="1" ht="15.6" x14ac:dyDescent="0.3">
      <c r="N59" s="16" t="s">
        <v>221</v>
      </c>
      <c r="Q59" s="3" t="s">
        <v>36</v>
      </c>
      <c r="S59" s="3" t="s">
        <v>37</v>
      </c>
      <c r="U59" s="10" t="s">
        <v>132</v>
      </c>
      <c r="V59" s="3" t="s">
        <v>122</v>
      </c>
      <c r="W59" s="3" t="s">
        <v>214</v>
      </c>
      <c r="X59" s="3" t="s">
        <v>127</v>
      </c>
    </row>
    <row r="60" spans="2:24" s="3" customFormat="1" ht="15.6" x14ac:dyDescent="0.3">
      <c r="N60" s="8" t="s">
        <v>222</v>
      </c>
      <c r="Q60" s="3" t="s">
        <v>38</v>
      </c>
      <c r="S60" s="3" t="s">
        <v>39</v>
      </c>
      <c r="U60" s="10" t="s">
        <v>133</v>
      </c>
      <c r="V60" s="3" t="s">
        <v>123</v>
      </c>
      <c r="W60" s="3" t="s">
        <v>215</v>
      </c>
    </row>
    <row r="61" spans="2:24" s="3" customFormat="1" ht="15.6" x14ac:dyDescent="0.3">
      <c r="N61" s="8" t="s">
        <v>223</v>
      </c>
      <c r="Q61" s="3" t="s">
        <v>40</v>
      </c>
      <c r="S61" s="3" t="s">
        <v>41</v>
      </c>
      <c r="U61" s="10" t="s">
        <v>134</v>
      </c>
      <c r="V61" s="3" t="s">
        <v>124</v>
      </c>
      <c r="W61" s="3" t="s">
        <v>216</v>
      </c>
    </row>
    <row r="62" spans="2:24" s="3" customFormat="1" ht="15.6" x14ac:dyDescent="0.3">
      <c r="N62" s="16" t="s">
        <v>224</v>
      </c>
      <c r="Q62" s="3" t="s">
        <v>42</v>
      </c>
      <c r="S62" s="3" t="s">
        <v>43</v>
      </c>
      <c r="U62" s="10" t="s">
        <v>135</v>
      </c>
    </row>
    <row r="63" spans="2:24" s="3" customFormat="1" ht="15.6" x14ac:dyDescent="0.3">
      <c r="N63" s="8" t="s">
        <v>18</v>
      </c>
      <c r="Q63" s="3" t="s">
        <v>44</v>
      </c>
      <c r="S63" s="3" t="s">
        <v>45</v>
      </c>
      <c r="U63" s="10" t="s">
        <v>136</v>
      </c>
    </row>
    <row r="64" spans="2:24" s="3" customFormat="1" ht="31.2" x14ac:dyDescent="0.3">
      <c r="N64" s="16" t="s">
        <v>225</v>
      </c>
      <c r="Q64" s="3" t="s">
        <v>46</v>
      </c>
      <c r="R64" s="2"/>
      <c r="S64" s="3" t="s">
        <v>47</v>
      </c>
      <c r="T64" s="2"/>
      <c r="U64" s="10" t="s">
        <v>137</v>
      </c>
    </row>
    <row r="65" spans="11:21" s="3" customFormat="1" ht="15.6" x14ac:dyDescent="0.3">
      <c r="N65" s="16" t="s">
        <v>226</v>
      </c>
      <c r="Q65" s="3" t="s">
        <v>48</v>
      </c>
      <c r="R65" s="2"/>
      <c r="S65" s="3" t="s">
        <v>49</v>
      </c>
      <c r="T65" s="2"/>
      <c r="U65" s="10" t="s">
        <v>138</v>
      </c>
    </row>
    <row r="66" spans="11:21" ht="15.6" x14ac:dyDescent="0.3">
      <c r="K66" s="3"/>
      <c r="N66" s="16" t="s">
        <v>227</v>
      </c>
      <c r="S66" s="3" t="s">
        <v>50</v>
      </c>
      <c r="U66" s="10" t="s">
        <v>139</v>
      </c>
    </row>
    <row r="67" spans="11:21" ht="15.6" x14ac:dyDescent="0.3">
      <c r="N67" s="16" t="s">
        <v>228</v>
      </c>
      <c r="S67" s="3" t="s">
        <v>51</v>
      </c>
      <c r="U67" s="10" t="s">
        <v>140</v>
      </c>
    </row>
    <row r="68" spans="11:21" ht="15.6" x14ac:dyDescent="0.3">
      <c r="N68" s="16" t="s">
        <v>229</v>
      </c>
      <c r="S68" s="3" t="s">
        <v>52</v>
      </c>
      <c r="U68" s="10" t="s">
        <v>141</v>
      </c>
    </row>
    <row r="69" spans="11:21" ht="15.6" x14ac:dyDescent="0.3">
      <c r="N69" s="16" t="s">
        <v>230</v>
      </c>
      <c r="S69" s="3" t="s">
        <v>53</v>
      </c>
      <c r="U69" s="10" t="s">
        <v>142</v>
      </c>
    </row>
    <row r="70" spans="11:21" ht="15.6" x14ac:dyDescent="0.3">
      <c r="N70" s="8" t="s">
        <v>231</v>
      </c>
      <c r="S70" s="3" t="s">
        <v>54</v>
      </c>
      <c r="U70" s="10" t="s">
        <v>143</v>
      </c>
    </row>
    <row r="71" spans="11:21" ht="15.6" x14ac:dyDescent="0.3">
      <c r="N71" s="8" t="s">
        <v>19</v>
      </c>
      <c r="S71" s="3" t="s">
        <v>55</v>
      </c>
      <c r="U71" s="10" t="s">
        <v>144</v>
      </c>
    </row>
    <row r="72" spans="11:21" ht="15.6" x14ac:dyDescent="0.3">
      <c r="N72" s="8" t="s">
        <v>20</v>
      </c>
      <c r="S72" s="3" t="s">
        <v>56</v>
      </c>
      <c r="U72" s="10" t="s">
        <v>145</v>
      </c>
    </row>
    <row r="73" spans="11:21" ht="15.6" x14ac:dyDescent="0.3">
      <c r="N73" s="16" t="s">
        <v>232</v>
      </c>
      <c r="S73" s="3" t="s">
        <v>57</v>
      </c>
      <c r="U73" s="10" t="s">
        <v>146</v>
      </c>
    </row>
    <row r="74" spans="11:21" ht="31.2" x14ac:dyDescent="0.3">
      <c r="N74" s="8" t="s">
        <v>233</v>
      </c>
      <c r="S74" s="3" t="s">
        <v>58</v>
      </c>
      <c r="U74" s="10" t="s">
        <v>147</v>
      </c>
    </row>
    <row r="75" spans="11:21" ht="15.6" x14ac:dyDescent="0.3">
      <c r="N75" s="16" t="s">
        <v>234</v>
      </c>
      <c r="S75" s="3" t="s">
        <v>59</v>
      </c>
      <c r="U75" s="10" t="s">
        <v>148</v>
      </c>
    </row>
    <row r="76" spans="11:21" ht="15.6" x14ac:dyDescent="0.3">
      <c r="N76" s="8" t="s">
        <v>21</v>
      </c>
      <c r="S76" s="3" t="s">
        <v>60</v>
      </c>
      <c r="U76" s="10" t="s">
        <v>150</v>
      </c>
    </row>
    <row r="77" spans="11:21" ht="15.6" x14ac:dyDescent="0.3">
      <c r="N77" s="8" t="s">
        <v>22</v>
      </c>
      <c r="S77" s="3" t="s">
        <v>61</v>
      </c>
      <c r="U77" s="10" t="s">
        <v>149</v>
      </c>
    </row>
    <row r="78" spans="11:21" ht="15.6" x14ac:dyDescent="0.3">
      <c r="N78" s="8" t="s">
        <v>235</v>
      </c>
      <c r="S78" s="3" t="s">
        <v>62</v>
      </c>
      <c r="U78" s="10" t="s">
        <v>151</v>
      </c>
    </row>
    <row r="79" spans="11:21" ht="15.6" x14ac:dyDescent="0.3">
      <c r="N79" s="16" t="s">
        <v>236</v>
      </c>
      <c r="S79" s="3" t="s">
        <v>63</v>
      </c>
      <c r="U79" s="10" t="s">
        <v>152</v>
      </c>
    </row>
    <row r="80" spans="11:21" ht="15.6" x14ac:dyDescent="0.3">
      <c r="N80" s="8" t="s">
        <v>237</v>
      </c>
      <c r="S80" s="3" t="s">
        <v>153</v>
      </c>
      <c r="U80" s="10" t="s">
        <v>154</v>
      </c>
    </row>
    <row r="81" spans="14:21" ht="15.6" x14ac:dyDescent="0.3">
      <c r="N81" s="8" t="s">
        <v>23</v>
      </c>
      <c r="S81" s="3" t="s">
        <v>64</v>
      </c>
      <c r="U81" s="10" t="s">
        <v>155</v>
      </c>
    </row>
    <row r="82" spans="14:21" ht="15.6" x14ac:dyDescent="0.3">
      <c r="N82" s="8" t="s">
        <v>238</v>
      </c>
      <c r="S82" s="3" t="s">
        <v>65</v>
      </c>
      <c r="U82" s="10" t="s">
        <v>156</v>
      </c>
    </row>
    <row r="83" spans="14:21" ht="15.6" x14ac:dyDescent="0.3">
      <c r="N83" s="8" t="s">
        <v>239</v>
      </c>
      <c r="S83" s="3" t="s">
        <v>66</v>
      </c>
      <c r="U83" s="10" t="s">
        <v>157</v>
      </c>
    </row>
    <row r="84" spans="14:21" ht="15.6" x14ac:dyDescent="0.3">
      <c r="N84" s="8" t="s">
        <v>240</v>
      </c>
      <c r="S84" s="3" t="s">
        <v>67</v>
      </c>
      <c r="U84" s="10" t="s">
        <v>158</v>
      </c>
    </row>
    <row r="85" spans="14:21" ht="15.6" x14ac:dyDescent="0.3">
      <c r="N85" s="8" t="s">
        <v>24</v>
      </c>
      <c r="S85" s="3" t="s">
        <v>68</v>
      </c>
      <c r="U85" s="10" t="s">
        <v>159</v>
      </c>
    </row>
    <row r="86" spans="14:21" ht="15.6" x14ac:dyDescent="0.3">
      <c r="N86" s="8" t="s">
        <v>25</v>
      </c>
      <c r="S86" s="3" t="s">
        <v>69</v>
      </c>
      <c r="U86" s="10" t="s">
        <v>160</v>
      </c>
    </row>
    <row r="87" spans="14:21" ht="15.6" x14ac:dyDescent="0.3">
      <c r="N87" s="8" t="s">
        <v>26</v>
      </c>
      <c r="S87" s="3" t="s">
        <v>70</v>
      </c>
      <c r="U87" s="10" t="s">
        <v>161</v>
      </c>
    </row>
    <row r="88" spans="14:21" ht="15.6" x14ac:dyDescent="0.3">
      <c r="N88" s="8" t="s">
        <v>241</v>
      </c>
      <c r="S88" s="3" t="s">
        <v>71</v>
      </c>
      <c r="U88" s="10" t="s">
        <v>162</v>
      </c>
    </row>
    <row r="89" spans="14:21" ht="15.6" x14ac:dyDescent="0.3">
      <c r="N89" s="8" t="s">
        <v>27</v>
      </c>
      <c r="S89" s="3" t="s">
        <v>72</v>
      </c>
      <c r="U89" s="10" t="s">
        <v>163</v>
      </c>
    </row>
    <row r="90" spans="14:21" ht="15.6" x14ac:dyDescent="0.3">
      <c r="N90" s="8" t="s">
        <v>242</v>
      </c>
      <c r="S90" s="3" t="s">
        <v>73</v>
      </c>
      <c r="T90" s="3"/>
      <c r="U90" s="10" t="s">
        <v>164</v>
      </c>
    </row>
    <row r="91" spans="14:21" ht="31.2" x14ac:dyDescent="0.3">
      <c r="N91" s="8" t="s">
        <v>243</v>
      </c>
      <c r="S91" s="3" t="s">
        <v>74</v>
      </c>
      <c r="T91" s="3"/>
      <c r="U91" s="10" t="s">
        <v>165</v>
      </c>
    </row>
    <row r="92" spans="14:21" ht="15.6" x14ac:dyDescent="0.3">
      <c r="N92" s="16" t="s">
        <v>244</v>
      </c>
      <c r="S92" s="3" t="s">
        <v>75</v>
      </c>
      <c r="T92" s="3"/>
      <c r="U92" s="10" t="s">
        <v>212</v>
      </c>
    </row>
    <row r="93" spans="14:21" ht="15.6" x14ac:dyDescent="0.3">
      <c r="N93" s="16" t="s">
        <v>245</v>
      </c>
      <c r="S93" s="3" t="s">
        <v>76</v>
      </c>
      <c r="T93" s="3"/>
      <c r="U93" s="10" t="s">
        <v>166</v>
      </c>
    </row>
    <row r="94" spans="14:21" ht="31.2" x14ac:dyDescent="0.3">
      <c r="N94" s="16" t="s">
        <v>246</v>
      </c>
      <c r="S94" s="3" t="s">
        <v>77</v>
      </c>
      <c r="T94" s="3"/>
      <c r="U94" s="10" t="s">
        <v>167</v>
      </c>
    </row>
    <row r="95" spans="14:21" ht="15.6" x14ac:dyDescent="0.3">
      <c r="N95" s="8" t="s">
        <v>247</v>
      </c>
      <c r="S95" s="3" t="s">
        <v>78</v>
      </c>
      <c r="T95" s="3"/>
      <c r="U95" s="10" t="s">
        <v>168</v>
      </c>
    </row>
    <row r="96" spans="14:21" ht="15.6" x14ac:dyDescent="0.3">
      <c r="N96" s="16" t="s">
        <v>248</v>
      </c>
      <c r="S96" s="3" t="s">
        <v>79</v>
      </c>
      <c r="T96" s="3"/>
      <c r="U96" s="10" t="s">
        <v>169</v>
      </c>
    </row>
    <row r="97" spans="14:21" ht="31.2" x14ac:dyDescent="0.3">
      <c r="N97" s="8" t="s">
        <v>249</v>
      </c>
      <c r="S97" s="3" t="s">
        <v>80</v>
      </c>
      <c r="T97" s="3"/>
      <c r="U97" s="10" t="s">
        <v>170</v>
      </c>
    </row>
    <row r="98" spans="14:21" ht="15.6" x14ac:dyDescent="0.3">
      <c r="N98" s="16" t="s">
        <v>250</v>
      </c>
      <c r="S98" s="3" t="s">
        <v>81</v>
      </c>
      <c r="T98" s="3"/>
      <c r="U98" s="10" t="s">
        <v>171</v>
      </c>
    </row>
    <row r="99" spans="14:21" ht="15.6" x14ac:dyDescent="0.3">
      <c r="N99" s="8" t="s">
        <v>251</v>
      </c>
      <c r="S99" s="3" t="s">
        <v>82</v>
      </c>
      <c r="T99" s="3"/>
      <c r="U99" s="10" t="s">
        <v>172</v>
      </c>
    </row>
    <row r="100" spans="14:21" ht="31.2" x14ac:dyDescent="0.3">
      <c r="N100" s="16" t="s">
        <v>252</v>
      </c>
      <c r="S100" s="3" t="s">
        <v>83</v>
      </c>
      <c r="T100" s="3"/>
      <c r="U100" s="10" t="s">
        <v>173</v>
      </c>
    </row>
    <row r="101" spans="14:21" ht="15.6" x14ac:dyDescent="0.3">
      <c r="N101" s="8" t="s">
        <v>28</v>
      </c>
      <c r="S101" s="3" t="s">
        <v>84</v>
      </c>
      <c r="T101" s="3"/>
      <c r="U101" s="10" t="s">
        <v>174</v>
      </c>
    </row>
    <row r="102" spans="14:21" ht="15.6" x14ac:dyDescent="0.3">
      <c r="N102" s="16" t="s">
        <v>253</v>
      </c>
      <c r="S102" s="3" t="s">
        <v>85</v>
      </c>
      <c r="T102" s="3"/>
      <c r="U102" s="10" t="s">
        <v>175</v>
      </c>
    </row>
    <row r="103" spans="14:21" ht="15.6" x14ac:dyDescent="0.3">
      <c r="N103" s="8" t="s">
        <v>254</v>
      </c>
      <c r="S103" s="3" t="s">
        <v>86</v>
      </c>
      <c r="T103" s="3"/>
      <c r="U103" s="10" t="s">
        <v>176</v>
      </c>
    </row>
    <row r="104" spans="14:21" ht="31.2" x14ac:dyDescent="0.3">
      <c r="N104" s="16" t="s">
        <v>255</v>
      </c>
      <c r="S104" s="3"/>
      <c r="T104" s="3"/>
      <c r="U104" s="10"/>
    </row>
    <row r="105" spans="14:21" ht="31.2" x14ac:dyDescent="0.3">
      <c r="N105" s="8" t="s">
        <v>256</v>
      </c>
      <c r="S105" s="3" t="s">
        <v>87</v>
      </c>
      <c r="T105" s="3"/>
      <c r="U105" s="10" t="s">
        <v>177</v>
      </c>
    </row>
    <row r="106" spans="14:21" ht="15.6" x14ac:dyDescent="0.3">
      <c r="N106" s="8" t="s">
        <v>257</v>
      </c>
      <c r="S106" s="3" t="s">
        <v>88</v>
      </c>
      <c r="T106" s="3"/>
      <c r="U106" s="10" t="s">
        <v>178</v>
      </c>
    </row>
    <row r="107" spans="14:21" ht="31.2" x14ac:dyDescent="0.3">
      <c r="N107" s="16" t="s">
        <v>258</v>
      </c>
      <c r="S107" s="3" t="s">
        <v>89</v>
      </c>
      <c r="T107" s="3"/>
      <c r="U107" s="10" t="s">
        <v>179</v>
      </c>
    </row>
    <row r="108" spans="14:21" ht="15.6" x14ac:dyDescent="0.3">
      <c r="N108" s="8" t="s">
        <v>29</v>
      </c>
      <c r="S108" s="3" t="s">
        <v>90</v>
      </c>
      <c r="T108" s="3"/>
      <c r="U108" s="10" t="s">
        <v>180</v>
      </c>
    </row>
    <row r="109" spans="14:21" ht="31.2" x14ac:dyDescent="0.3">
      <c r="N109" s="8" t="s">
        <v>259</v>
      </c>
      <c r="S109" s="3"/>
      <c r="T109" s="3"/>
      <c r="U109" s="10"/>
    </row>
    <row r="110" spans="14:21" ht="31.2" x14ac:dyDescent="0.3">
      <c r="N110" s="8" t="s">
        <v>260</v>
      </c>
      <c r="S110" s="3"/>
      <c r="T110" s="3"/>
      <c r="U110" s="10"/>
    </row>
    <row r="111" spans="14:21" ht="15.6" x14ac:dyDescent="0.3">
      <c r="N111" s="16" t="s">
        <v>261</v>
      </c>
      <c r="S111" s="3"/>
      <c r="T111" s="3"/>
      <c r="U111" s="10"/>
    </row>
    <row r="112" spans="14:21" ht="31.2" x14ac:dyDescent="0.3">
      <c r="N112" s="16" t="s">
        <v>262</v>
      </c>
      <c r="S112" s="3"/>
      <c r="T112" s="3"/>
      <c r="U112" s="10"/>
    </row>
    <row r="113" spans="14:21" ht="31.2" x14ac:dyDescent="0.3">
      <c r="N113" s="16" t="s">
        <v>263</v>
      </c>
      <c r="S113" s="3"/>
      <c r="T113" s="3"/>
      <c r="U113" s="10"/>
    </row>
    <row r="114" spans="14:21" ht="15.6" x14ac:dyDescent="0.3">
      <c r="N114" s="8" t="s">
        <v>30</v>
      </c>
      <c r="S114" s="3"/>
      <c r="T114" s="3"/>
      <c r="U114" s="10"/>
    </row>
    <row r="115" spans="14:21" ht="15.6" x14ac:dyDescent="0.3">
      <c r="N115" s="8" t="s">
        <v>264</v>
      </c>
      <c r="S115" s="3" t="s">
        <v>91</v>
      </c>
      <c r="T115" s="3"/>
      <c r="U115" s="10" t="s">
        <v>181</v>
      </c>
    </row>
    <row r="116" spans="14:21" ht="15.6" x14ac:dyDescent="0.3">
      <c r="N116" s="8" t="s">
        <v>218</v>
      </c>
      <c r="S116" s="3" t="s">
        <v>92</v>
      </c>
      <c r="T116" s="3"/>
      <c r="U116" s="10" t="s">
        <v>182</v>
      </c>
    </row>
    <row r="117" spans="14:21" x14ac:dyDescent="0.3">
      <c r="S117" s="3" t="s">
        <v>93</v>
      </c>
      <c r="T117" s="3"/>
      <c r="U117" s="10" t="s">
        <v>183</v>
      </c>
    </row>
    <row r="118" spans="14:21" x14ac:dyDescent="0.3">
      <c r="S118" s="3" t="s">
        <v>94</v>
      </c>
      <c r="U118" s="10" t="s">
        <v>184</v>
      </c>
    </row>
    <row r="119" spans="14:21" x14ac:dyDescent="0.3">
      <c r="S119" s="3" t="s">
        <v>95</v>
      </c>
      <c r="U119" s="10" t="s">
        <v>185</v>
      </c>
    </row>
    <row r="120" spans="14:21" x14ac:dyDescent="0.3">
      <c r="S120" s="3" t="s">
        <v>96</v>
      </c>
      <c r="U120" s="10" t="s">
        <v>186</v>
      </c>
    </row>
    <row r="121" spans="14:21" x14ac:dyDescent="0.3">
      <c r="S121" s="3" t="s">
        <v>97</v>
      </c>
      <c r="U121" s="10" t="s">
        <v>187</v>
      </c>
    </row>
    <row r="122" spans="14:21" x14ac:dyDescent="0.3">
      <c r="S122" s="3" t="s">
        <v>98</v>
      </c>
      <c r="U122" s="10" t="s">
        <v>188</v>
      </c>
    </row>
    <row r="123" spans="14:21" ht="15.6" x14ac:dyDescent="0.3">
      <c r="N123" s="8"/>
      <c r="S123" s="3" t="s">
        <v>99</v>
      </c>
      <c r="U123" s="10" t="s">
        <v>189</v>
      </c>
    </row>
    <row r="124" spans="14:21" ht="15.6" x14ac:dyDescent="0.3">
      <c r="N124" s="8"/>
      <c r="S124" s="3" t="s">
        <v>100</v>
      </c>
      <c r="U124" s="10" t="s">
        <v>190</v>
      </c>
    </row>
    <row r="125" spans="14:21" ht="15.6" x14ac:dyDescent="0.3">
      <c r="N125" s="8"/>
      <c r="S125" s="3" t="s">
        <v>101</v>
      </c>
      <c r="U125" s="10" t="s">
        <v>191</v>
      </c>
    </row>
    <row r="126" spans="14:21" x14ac:dyDescent="0.3">
      <c r="S126" s="3" t="s">
        <v>102</v>
      </c>
      <c r="U126" s="10" t="s">
        <v>192</v>
      </c>
    </row>
    <row r="127" spans="14:21" x14ac:dyDescent="0.3">
      <c r="S127" s="3" t="s">
        <v>103</v>
      </c>
      <c r="U127" s="10" t="s">
        <v>193</v>
      </c>
    </row>
    <row r="128" spans="14:21" x14ac:dyDescent="0.3">
      <c r="S128" s="3" t="s">
        <v>104</v>
      </c>
      <c r="U128" s="10" t="s">
        <v>194</v>
      </c>
    </row>
    <row r="129" spans="19:21" x14ac:dyDescent="0.3">
      <c r="S129" s="3" t="s">
        <v>105</v>
      </c>
      <c r="U129" s="10" t="s">
        <v>195</v>
      </c>
    </row>
    <row r="130" spans="19:21" x14ac:dyDescent="0.3">
      <c r="S130" s="3" t="s">
        <v>106</v>
      </c>
      <c r="U130" s="10" t="s">
        <v>196</v>
      </c>
    </row>
    <row r="131" spans="19:21" x14ac:dyDescent="0.3">
      <c r="S131" s="3" t="s">
        <v>107</v>
      </c>
      <c r="U131" s="10" t="s">
        <v>197</v>
      </c>
    </row>
    <row r="132" spans="19:21" x14ac:dyDescent="0.3">
      <c r="S132" s="3" t="s">
        <v>108</v>
      </c>
      <c r="U132" s="10" t="s">
        <v>198</v>
      </c>
    </row>
    <row r="133" spans="19:21" x14ac:dyDescent="0.3">
      <c r="S133" s="3" t="s">
        <v>109</v>
      </c>
      <c r="U133" s="10" t="s">
        <v>199</v>
      </c>
    </row>
    <row r="134" spans="19:21" x14ac:dyDescent="0.3">
      <c r="S134" s="3" t="s">
        <v>110</v>
      </c>
      <c r="U134" s="10" t="s">
        <v>200</v>
      </c>
    </row>
    <row r="135" spans="19:21" x14ac:dyDescent="0.3">
      <c r="S135" s="3" t="s">
        <v>111</v>
      </c>
      <c r="U135" s="10" t="s">
        <v>201</v>
      </c>
    </row>
    <row r="136" spans="19:21" x14ac:dyDescent="0.3">
      <c r="S136" s="3" t="s">
        <v>112</v>
      </c>
      <c r="U136" s="10" t="s">
        <v>202</v>
      </c>
    </row>
    <row r="137" spans="19:21" x14ac:dyDescent="0.3">
      <c r="S137" s="3" t="s">
        <v>113</v>
      </c>
      <c r="U137" s="10" t="s">
        <v>203</v>
      </c>
    </row>
    <row r="138" spans="19:21" x14ac:dyDescent="0.3">
      <c r="S138" s="3" t="s">
        <v>114</v>
      </c>
      <c r="U138" s="10" t="s">
        <v>204</v>
      </c>
    </row>
    <row r="139" spans="19:21" x14ac:dyDescent="0.3">
      <c r="S139" s="3" t="s">
        <v>115</v>
      </c>
      <c r="U139" s="10" t="s">
        <v>205</v>
      </c>
    </row>
    <row r="140" spans="19:21" x14ac:dyDescent="0.3">
      <c r="S140" s="3" t="s">
        <v>116</v>
      </c>
      <c r="U140" s="10" t="s">
        <v>206</v>
      </c>
    </row>
    <row r="141" spans="19:21" x14ac:dyDescent="0.3">
      <c r="S141" s="10" t="s">
        <v>117</v>
      </c>
      <c r="U141" s="10" t="s">
        <v>207</v>
      </c>
    </row>
    <row r="142" spans="19:21" x14ac:dyDescent="0.3">
      <c r="S142" s="10" t="s">
        <v>118</v>
      </c>
      <c r="U142" s="10" t="s">
        <v>208</v>
      </c>
    </row>
    <row r="143" spans="19:21" x14ac:dyDescent="0.3">
      <c r="S143" s="10" t="s">
        <v>119</v>
      </c>
      <c r="U143" s="10" t="s">
        <v>209</v>
      </c>
    </row>
    <row r="144" spans="19:21" x14ac:dyDescent="0.3">
      <c r="S144" s="10" t="s">
        <v>120</v>
      </c>
      <c r="U144" s="10" t="s">
        <v>210</v>
      </c>
    </row>
    <row r="145" spans="19:21" x14ac:dyDescent="0.3">
      <c r="S145" s="10" t="s">
        <v>121</v>
      </c>
      <c r="U145" s="10" t="s">
        <v>211</v>
      </c>
    </row>
  </sheetData>
  <dataConsolidate/>
  <mergeCells count="1">
    <mergeCell ref="A3:K3"/>
  </mergeCells>
  <dataValidations count="5">
    <dataValidation type="list" showInputMessage="1" showErrorMessage="1" sqref="K5" xr:uid="{00000000-0002-0000-0000-000000000000}">
      <formula1>M49:M54</formula1>
    </dataValidation>
    <dataValidation type="list" allowBlank="1" showInputMessage="1" showErrorMessage="1" sqref="C6:C47" xr:uid="{00000000-0002-0000-0000-000003000000}">
      <formula1>$X$58:$X$59</formula1>
    </dataValidation>
    <dataValidation type="list" showInputMessage="1" showErrorMessage="1" sqref="K6:K67" xr:uid="{00000000-0002-0000-0000-000004000000}">
      <formula1>$M$49:$M$54</formula1>
    </dataValidation>
    <dataValidation type="list" allowBlank="1" showInputMessage="1" showErrorMessage="1" sqref="B5:B48" xr:uid="{00000000-0002-0000-0000-000007000000}">
      <formula1>$N$56:$N$116</formula1>
    </dataValidation>
    <dataValidation type="list" allowBlank="1" showInputMessage="1" showErrorMessage="1" sqref="C5" xr:uid="{00000000-0002-0000-0000-000008000000}">
      <formula1>$X$57:$X$58</formula1>
    </dataValidation>
  </dataValidations>
  <printOptions gridLines="1"/>
  <pageMargins left="0.70866141732283472" right="0.70866141732283472" top="0.74803149606299213" bottom="0.59055118110236227" header="0.31496062992125984" footer="0.31496062992125984"/>
  <pageSetup paperSize="9" scale="47" fitToHeight="0" orientation="landscape" r:id="rId1"/>
  <headerFooter scaleWithDoc="0"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sample</vt:lpstr>
      <vt:lpstr>Лист1</vt:lpstr>
      <vt:lpstr>sample!Область_печати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Note</cp:lastModifiedBy>
  <cp:lastPrinted>2019-09-03T12:47:37Z</cp:lastPrinted>
  <dcterms:created xsi:type="dcterms:W3CDTF">2013-07-15T08:24:38Z</dcterms:created>
  <dcterms:modified xsi:type="dcterms:W3CDTF">2021-09-15T14:10:14Z</dcterms:modified>
</cp:coreProperties>
</file>